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384" windowHeight="8192" tabRatio="455" activeTab="0"/>
  </bookViews>
  <sheets>
    <sheet name="UB1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b/>
            <sz val="8"/>
            <color indexed="8"/>
            <rFont val="Times New Roman"/>
            <family val="1"/>
          </rPr>
          <t xml:space="preserve">sara:
</t>
        </r>
        <r>
          <rPr>
            <sz val="8"/>
            <color indexed="8"/>
            <rFont val="Times New Roman"/>
            <family val="1"/>
          </rPr>
          <t>Bitte bei allen Abgaben ca. 2 Stichproben googlen.</t>
        </r>
      </text>
    </comment>
  </commentList>
</comments>
</file>

<file path=xl/sharedStrings.xml><?xml version="1.0" encoding="utf-8"?>
<sst xmlns="http://schemas.openxmlformats.org/spreadsheetml/2006/main" count="17" uniqueCount="17">
  <si>
    <t>1. Formales</t>
  </si>
  <si>
    <t>2. Durchführung</t>
  </si>
  <si>
    <t>1.1</t>
  </si>
  <si>
    <t>1.2</t>
  </si>
  <si>
    <t>2.1</t>
  </si>
  <si>
    <t>2.2</t>
  </si>
  <si>
    <t>2.3</t>
  </si>
  <si>
    <t>loesungsID</t>
  </si>
  <si>
    <t>Zeit eingehalten (15 Minuten)</t>
  </si>
  <si>
    <t>Einführung, Probleme, Guidelines behandelt</t>
  </si>
  <si>
    <t>Einführung/Experiment gut gestaltet</t>
  </si>
  <si>
    <t>Präsentationsstil</t>
  </si>
  <si>
    <t>Interaktive Übung</t>
  </si>
  <si>
    <t>Ergebnis</t>
  </si>
  <si>
    <t>Plagiat?</t>
  </si>
  <si>
    <t>Kommentare</t>
  </si>
  <si>
    <t>3 - gut
2 - mittel
1 - schlecht       0,5 Schritte sind möglich!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</si>
</sst>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7">
    <font>
      <sz val="10"/>
      <name val="Verdana"/>
      <family val="2"/>
    </font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Verdana"/>
      <family val="2"/>
    </font>
    <font>
      <sz val="10"/>
      <name val="Courier New"/>
      <family val="3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0" fillId="0" borderId="0" xfId="0" applyBorder="1" applyAlignment="1">
      <alignment vertical="center"/>
    </xf>
    <xf numFmtId="165" fontId="0" fillId="2" borderId="3" xfId="0" applyNumberFormat="1" applyFont="1" applyFill="1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0" xfId="0" applyFont="1" applyAlignment="1">
      <alignment vertical="center" wrapText="1"/>
    </xf>
    <xf numFmtId="164" fontId="0" fillId="2" borderId="3" xfId="0" applyFont="1" applyFill="1" applyBorder="1" applyAlignment="1">
      <alignment vertical="center" wrapText="1"/>
    </xf>
    <xf numFmtId="164" fontId="0" fillId="3" borderId="3" xfId="0" applyFont="1" applyFill="1" applyBorder="1" applyAlignment="1">
      <alignment vertical="center" wrapText="1"/>
    </xf>
    <xf numFmtId="164" fontId="0" fillId="0" borderId="3" xfId="0" applyFont="1" applyFill="1" applyBorder="1" applyAlignment="1">
      <alignment vertical="center" wrapText="1"/>
    </xf>
    <xf numFmtId="164" fontId="0" fillId="0" borderId="3" xfId="0" applyFont="1" applyBorder="1" applyAlignment="1">
      <alignment vertical="center"/>
    </xf>
    <xf numFmtId="164" fontId="4" fillId="0" borderId="0" xfId="0" applyFont="1" applyAlignment="1">
      <alignment vertical="center" wrapText="1"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Alignment="1">
      <alignment horizontal="left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21"/>
  <dimension ref="A1:J61"/>
  <sheetViews>
    <sheetView tabSelected="1" workbookViewId="0" topLeftCell="A20">
      <pane xSplit="1" topLeftCell="B20" activePane="topRight" state="frozen"/>
      <selection pane="topLeft" activeCell="A20" sqref="A20"/>
      <selection pane="topRight" activeCell="G4" sqref="G4:G27"/>
    </sheetView>
  </sheetViews>
  <sheetFormatPr defaultColWidth="11.00390625" defaultRowHeight="12.75"/>
  <cols>
    <col min="1" max="1" width="20.625" style="0" customWidth="1"/>
    <col min="2" max="2" width="16.625" style="0" customWidth="1"/>
    <col min="3" max="6" width="16.00390625" style="0" customWidth="1"/>
    <col min="10" max="10" width="14.125" style="0" customWidth="1"/>
  </cols>
  <sheetData>
    <row r="1" spans="2:9" s="1" customFormat="1" ht="24" customHeight="1">
      <c r="B1" s="2" t="s">
        <v>0</v>
      </c>
      <c r="C1" s="2"/>
      <c r="D1" s="3" t="s">
        <v>1</v>
      </c>
      <c r="E1" s="3"/>
      <c r="F1" s="3"/>
      <c r="G1" s="4"/>
      <c r="H1" s="5"/>
      <c r="I1" s="6"/>
    </row>
    <row r="2" spans="2:9" ht="12.75"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/>
      <c r="H2" s="5"/>
      <c r="I2" s="6"/>
    </row>
    <row r="3" spans="1:10" s="1" customFormat="1" ht="81" customHeight="1">
      <c r="A3" s="10" t="s">
        <v>7</v>
      </c>
      <c r="B3" s="11" t="s">
        <v>8</v>
      </c>
      <c r="C3" s="11" t="s">
        <v>9</v>
      </c>
      <c r="D3" s="12" t="s">
        <v>10</v>
      </c>
      <c r="E3" s="12" t="s">
        <v>11</v>
      </c>
      <c r="F3" s="12" t="s">
        <v>12</v>
      </c>
      <c r="G3" s="13" t="s">
        <v>13</v>
      </c>
      <c r="H3" s="14" t="s">
        <v>14</v>
      </c>
      <c r="I3" s="14" t="s">
        <v>15</v>
      </c>
      <c r="J3" s="15" t="s">
        <v>16</v>
      </c>
    </row>
    <row r="4" spans="1:7" s="18" customFormat="1" ht="12">
      <c r="A4" s="16"/>
      <c r="B4" s="17"/>
      <c r="C4" s="17"/>
      <c r="D4" s="17"/>
      <c r="E4" s="17"/>
      <c r="F4" s="17"/>
      <c r="G4" s="17" t="e">
        <f>ROUND(AVERAGE(AVERAGE(B4,C4),D4,E4,F4)/5,1)*5</f>
        <v>#DIV/0!</v>
      </c>
    </row>
    <row r="5" spans="1:7" s="18" customFormat="1" ht="13.5" customHeight="1">
      <c r="A5" s="16"/>
      <c r="B5" s="17"/>
      <c r="C5" s="17"/>
      <c r="D5" s="17"/>
      <c r="E5" s="17"/>
      <c r="F5" s="17"/>
      <c r="G5" s="17" t="e">
        <f>ROUND(AVERAGE(AVERAGE(B5,C5),D5,E5,F5)/5,1)*5</f>
        <v>#DIV/0!</v>
      </c>
    </row>
    <row r="6" spans="1:7" s="18" customFormat="1" ht="12">
      <c r="A6" s="17"/>
      <c r="B6" s="17"/>
      <c r="C6" s="17"/>
      <c r="D6" s="17"/>
      <c r="E6" s="17"/>
      <c r="F6" s="17"/>
      <c r="G6" s="17" t="e">
        <f>ROUND(AVERAGE(AVERAGE(B6,C6),D6,E6,F6)/5,1)*5</f>
        <v>#DIV/0!</v>
      </c>
    </row>
    <row r="7" spans="1:9" s="18" customFormat="1" ht="12">
      <c r="A7" s="17"/>
      <c r="B7" s="17"/>
      <c r="C7" s="17"/>
      <c r="D7" s="17"/>
      <c r="E7" s="17"/>
      <c r="F7" s="17"/>
      <c r="G7" s="17" t="e">
        <f>ROUND(AVERAGE(AVERAGE(B7,C7),D7,E7,F7)/5,1)*5</f>
        <v>#DIV/0!</v>
      </c>
      <c r="I7" s="19"/>
    </row>
    <row r="8" spans="1:7" s="18" customFormat="1" ht="12">
      <c r="A8" s="17"/>
      <c r="B8" s="17"/>
      <c r="C8" s="17"/>
      <c r="D8" s="17"/>
      <c r="E8" s="17"/>
      <c r="F8" s="17"/>
      <c r="G8" s="17" t="e">
        <f>ROUND(AVERAGE(AVERAGE(B8,C8),D8,E8,F8)/5,1)*5</f>
        <v>#DIV/0!</v>
      </c>
    </row>
    <row r="9" spans="1:7" s="18" customFormat="1" ht="12">
      <c r="A9" s="17"/>
      <c r="B9" s="17"/>
      <c r="C9" s="17"/>
      <c r="D9" s="17"/>
      <c r="E9" s="17"/>
      <c r="F9" s="17"/>
      <c r="G9" s="17" t="e">
        <f>ROUND(AVERAGE(AVERAGE(B9,C9),D9,E9,F9)/5,1)*5</f>
        <v>#DIV/0!</v>
      </c>
    </row>
    <row r="10" spans="1:7" s="18" customFormat="1" ht="12">
      <c r="A10" s="17"/>
      <c r="B10" s="17"/>
      <c r="C10" s="17"/>
      <c r="D10" s="17"/>
      <c r="E10" s="17"/>
      <c r="F10" s="17"/>
      <c r="G10" s="17" t="e">
        <f>ROUND(AVERAGE(AVERAGE(B10,C10),D10,E10,F10)/5,1)*5</f>
        <v>#DIV/0!</v>
      </c>
    </row>
    <row r="11" spans="1:7" s="18" customFormat="1" ht="12">
      <c r="A11" s="17"/>
      <c r="B11" s="17"/>
      <c r="C11" s="17"/>
      <c r="D11" s="17"/>
      <c r="E11" s="17"/>
      <c r="F11" s="17"/>
      <c r="G11" s="17" t="e">
        <f>ROUND(AVERAGE(AVERAGE(B11,C11),D11,E11,F11)/5,1)*5</f>
        <v>#DIV/0!</v>
      </c>
    </row>
    <row r="12" spans="1:9" s="18" customFormat="1" ht="12">
      <c r="A12" s="17"/>
      <c r="B12" s="20"/>
      <c r="C12" s="20"/>
      <c r="D12" s="17"/>
      <c r="E12" s="17"/>
      <c r="F12" s="17"/>
      <c r="G12" s="17" t="e">
        <f>ROUND(AVERAGE(AVERAGE(B12,C12),D12,E12,F12)/5,1)*5</f>
        <v>#DIV/0!</v>
      </c>
      <c r="I12" s="21"/>
    </row>
    <row r="13" spans="1:9" s="18" customFormat="1" ht="12">
      <c r="A13" s="17"/>
      <c r="B13" s="17"/>
      <c r="C13" s="17"/>
      <c r="D13" s="17"/>
      <c r="E13" s="17"/>
      <c r="F13" s="17"/>
      <c r="G13" s="17" t="e">
        <f>ROUND(AVERAGE(AVERAGE(B13,C13),D13,E13,F13)/5,1)*5</f>
        <v>#DIV/0!</v>
      </c>
      <c r="I13" s="22"/>
    </row>
    <row r="14" spans="1:7" s="18" customFormat="1" ht="12">
      <c r="A14" s="17"/>
      <c r="B14" s="17"/>
      <c r="C14" s="17"/>
      <c r="D14" s="17"/>
      <c r="E14" s="17"/>
      <c r="F14" s="17"/>
      <c r="G14" s="17" t="e">
        <f>ROUND(AVERAGE(AVERAGE(B14,C14),D14,E14,F14)/5,1)*5</f>
        <v>#DIV/0!</v>
      </c>
    </row>
    <row r="15" spans="1:7" s="18" customFormat="1" ht="12">
      <c r="A15" s="17"/>
      <c r="B15" s="17"/>
      <c r="C15" s="17"/>
      <c r="D15" s="17"/>
      <c r="E15" s="17"/>
      <c r="F15" s="17"/>
      <c r="G15" s="17" t="e">
        <f>ROUND(AVERAGE(AVERAGE(B15,C15),D15,E15,F15)/5,1)*5</f>
        <v>#DIV/0!</v>
      </c>
    </row>
    <row r="16" spans="1:9" s="18" customFormat="1" ht="13.5" customHeight="1">
      <c r="A16" s="17"/>
      <c r="B16" s="17"/>
      <c r="C16" s="17"/>
      <c r="D16" s="17"/>
      <c r="E16" s="17"/>
      <c r="F16" s="17"/>
      <c r="G16" s="17" t="e">
        <f>ROUND(AVERAGE(AVERAGE(B16,C16),D16,E16,F16)/5,1)*5</f>
        <v>#DIV/0!</v>
      </c>
      <c r="I16" s="23"/>
    </row>
    <row r="17" spans="1:7" s="18" customFormat="1" ht="12">
      <c r="A17" s="17"/>
      <c r="B17" s="17"/>
      <c r="C17" s="17"/>
      <c r="D17" s="17"/>
      <c r="E17" s="17"/>
      <c r="F17" s="17"/>
      <c r="G17" s="17" t="e">
        <f>ROUND(AVERAGE(AVERAGE(B17,C17),D17,E17,F17)/5,1)*5</f>
        <v>#DIV/0!</v>
      </c>
    </row>
    <row r="18" spans="1:7" s="18" customFormat="1" ht="12">
      <c r="A18" s="17"/>
      <c r="B18" s="17"/>
      <c r="C18" s="17"/>
      <c r="D18" s="17"/>
      <c r="E18" s="17"/>
      <c r="F18" s="17"/>
      <c r="G18" s="17" t="e">
        <f>ROUND(AVERAGE(AVERAGE(B18,C18),D18,E18,F18)/5,1)*5</f>
        <v>#DIV/0!</v>
      </c>
    </row>
    <row r="19" spans="1:7" s="18" customFormat="1" ht="12">
      <c r="A19" s="17"/>
      <c r="B19" s="17"/>
      <c r="C19" s="17"/>
      <c r="D19" s="17"/>
      <c r="E19" s="17"/>
      <c r="F19" s="17"/>
      <c r="G19" s="17" t="e">
        <f>ROUND(AVERAGE(AVERAGE(B19,C19),D19,E19,F19)/5,1)*5</f>
        <v>#DIV/0!</v>
      </c>
    </row>
    <row r="20" spans="1:7" s="18" customFormat="1" ht="12">
      <c r="A20" s="17"/>
      <c r="B20" s="17"/>
      <c r="C20" s="17"/>
      <c r="D20" s="17"/>
      <c r="E20" s="17"/>
      <c r="F20" s="17"/>
      <c r="G20" s="17" t="e">
        <f>ROUND(AVERAGE(AVERAGE(B20,C20),D20,E20,F20)/5,1)*5</f>
        <v>#DIV/0!</v>
      </c>
    </row>
    <row r="21" spans="1:9" s="18" customFormat="1" ht="13.5" customHeight="1">
      <c r="A21" s="17"/>
      <c r="B21" s="17"/>
      <c r="C21" s="17"/>
      <c r="D21" s="17"/>
      <c r="E21" s="17"/>
      <c r="F21" s="17"/>
      <c r="G21" s="17" t="e">
        <f>ROUND(AVERAGE(AVERAGE(B21,C21),D21,E21,F21)/5,1)*5</f>
        <v>#DIV/0!</v>
      </c>
      <c r="I21" s="24"/>
    </row>
    <row r="22" spans="1:9" s="18" customFormat="1" ht="12">
      <c r="A22" s="17"/>
      <c r="B22" s="17"/>
      <c r="C22" s="17"/>
      <c r="D22" s="17"/>
      <c r="E22" s="17"/>
      <c r="F22" s="17"/>
      <c r="G22" s="17" t="e">
        <f>ROUND(AVERAGE(AVERAGE(B22,C22),D22,E22,F22)/5,1)*5</f>
        <v>#DIV/0!</v>
      </c>
      <c r="I22" s="19"/>
    </row>
    <row r="23" spans="1:9" s="18" customFormat="1" ht="12">
      <c r="A23" s="17"/>
      <c r="B23" s="17"/>
      <c r="C23" s="17"/>
      <c r="D23" s="17"/>
      <c r="E23" s="17"/>
      <c r="F23" s="17"/>
      <c r="G23" s="17" t="e">
        <f>ROUND(AVERAGE(AVERAGE(B23,C23),D23,E23,F23)/5,1)*5</f>
        <v>#DIV/0!</v>
      </c>
      <c r="I23" s="19"/>
    </row>
    <row r="24" spans="1:9" s="18" customFormat="1" ht="13.5" customHeight="1">
      <c r="A24" s="17"/>
      <c r="B24" s="17"/>
      <c r="C24" s="17"/>
      <c r="D24" s="17"/>
      <c r="E24" s="17"/>
      <c r="F24" s="17"/>
      <c r="G24" s="17" t="e">
        <f>ROUND(AVERAGE(AVERAGE(B24,C24),D24,E24,F24)/5,1)*5</f>
        <v>#DIV/0!</v>
      </c>
      <c r="I24" s="25"/>
    </row>
    <row r="25" spans="1:9" s="18" customFormat="1" ht="12">
      <c r="A25" s="17"/>
      <c r="B25" s="17"/>
      <c r="C25" s="17"/>
      <c r="D25" s="17"/>
      <c r="E25" s="17"/>
      <c r="F25" s="17"/>
      <c r="G25" s="17" t="e">
        <f>ROUND(AVERAGE(AVERAGE(B25,C25),D25,E25,F25)/5,1)*5</f>
        <v>#DIV/0!</v>
      </c>
      <c r="I25" s="26"/>
    </row>
    <row r="26" spans="1:7" s="18" customFormat="1" ht="12">
      <c r="A26" s="17"/>
      <c r="B26" s="17"/>
      <c r="C26" s="17"/>
      <c r="D26" s="17"/>
      <c r="E26" s="17"/>
      <c r="F26" s="17"/>
      <c r="G26" s="17" t="e">
        <f>ROUND(AVERAGE(AVERAGE(B26,C26),D26,E26,F26)/5,1)*5</f>
        <v>#DIV/0!</v>
      </c>
    </row>
    <row r="27" spans="1:7" s="18" customFormat="1" ht="12">
      <c r="A27" s="17"/>
      <c r="B27" s="17"/>
      <c r="C27" s="17"/>
      <c r="D27" s="17"/>
      <c r="E27" s="17"/>
      <c r="F27" s="17"/>
      <c r="G27" s="17" t="e">
        <f>ROUND(AVERAGE(AVERAGE(B27,C27),D27,E27,F27)/5,1)*5</f>
        <v>#DIV/0!</v>
      </c>
    </row>
    <row r="28" spans="1:7" s="18" customFormat="1" ht="12">
      <c r="A28" s="17"/>
      <c r="B28" s="17"/>
      <c r="C28" s="17"/>
      <c r="D28" s="17"/>
      <c r="E28" s="17"/>
      <c r="F28" s="17"/>
      <c r="G28" s="17"/>
    </row>
    <row r="29" spans="1:7" s="18" customFormat="1" ht="12">
      <c r="A29" s="17"/>
      <c r="B29" s="17"/>
      <c r="C29" s="17"/>
      <c r="D29" s="17"/>
      <c r="E29" s="17"/>
      <c r="F29" s="17"/>
      <c r="G29" s="17"/>
    </row>
    <row r="30" spans="1:9" s="18" customFormat="1" ht="13.5" customHeight="1">
      <c r="A30" s="17"/>
      <c r="B30" s="17"/>
      <c r="C30" s="17"/>
      <c r="D30" s="17"/>
      <c r="E30" s="17"/>
      <c r="F30" s="17"/>
      <c r="G30" s="17"/>
      <c r="I30" s="25"/>
    </row>
    <row r="31" spans="1:7" s="18" customFormat="1" ht="12">
      <c r="A31" s="17"/>
      <c r="B31" s="17"/>
      <c r="C31" s="17"/>
      <c r="D31" s="17"/>
      <c r="E31" s="17"/>
      <c r="F31" s="17"/>
      <c r="G31" s="17"/>
    </row>
    <row r="32" spans="1:7" s="18" customFormat="1" ht="12">
      <c r="A32" s="17"/>
      <c r="B32" s="17"/>
      <c r="C32" s="17"/>
      <c r="D32" s="17"/>
      <c r="E32" s="17"/>
      <c r="F32" s="17"/>
      <c r="G32" s="17"/>
    </row>
    <row r="33" spans="1:7" s="18" customFormat="1" ht="12">
      <c r="A33" s="17"/>
      <c r="B33" s="17"/>
      <c r="C33" s="17"/>
      <c r="D33" s="17"/>
      <c r="E33" s="17"/>
      <c r="F33" s="17"/>
      <c r="G33" s="17"/>
    </row>
    <row r="34" spans="1:7" s="18" customFormat="1" ht="12">
      <c r="A34" s="17"/>
      <c r="B34" s="17"/>
      <c r="C34" s="17"/>
      <c r="D34" s="17"/>
      <c r="E34" s="17"/>
      <c r="F34" s="17"/>
      <c r="G34" s="17"/>
    </row>
    <row r="35" spans="1:7" s="18" customFormat="1" ht="12">
      <c r="A35" s="17"/>
      <c r="B35" s="17"/>
      <c r="C35" s="17"/>
      <c r="D35" s="17"/>
      <c r="E35" s="17"/>
      <c r="F35" s="17"/>
      <c r="G35" s="17"/>
    </row>
    <row r="36" spans="1:7" s="18" customFormat="1" ht="12">
      <c r="A36" s="17"/>
      <c r="B36" s="17"/>
      <c r="C36" s="17"/>
      <c r="D36" s="17"/>
      <c r="E36" s="17"/>
      <c r="F36" s="17"/>
      <c r="G36" s="17"/>
    </row>
    <row r="37" spans="1:7" s="18" customFormat="1" ht="12">
      <c r="A37" s="17"/>
      <c r="B37" s="17"/>
      <c r="C37" s="17"/>
      <c r="D37" s="17"/>
      <c r="E37" s="17"/>
      <c r="F37" s="17"/>
      <c r="G37" s="17"/>
    </row>
    <row r="38" spans="1:7" s="18" customFormat="1" ht="12">
      <c r="A38" s="17"/>
      <c r="B38" s="17"/>
      <c r="C38" s="17"/>
      <c r="D38" s="17"/>
      <c r="E38" s="17"/>
      <c r="F38" s="17"/>
      <c r="G38" s="17"/>
    </row>
    <row r="39" spans="1:7" s="18" customFormat="1" ht="12">
      <c r="A39" s="17"/>
      <c r="B39" s="17"/>
      <c r="C39" s="17"/>
      <c r="D39" s="17"/>
      <c r="E39" s="17"/>
      <c r="F39" s="17"/>
      <c r="G39" s="17"/>
    </row>
    <row r="40" spans="1:7" s="18" customFormat="1" ht="12">
      <c r="A40" s="17"/>
      <c r="B40" s="17"/>
      <c r="C40" s="17"/>
      <c r="D40" s="17"/>
      <c r="E40" s="17"/>
      <c r="F40" s="17"/>
      <c r="G40" s="17"/>
    </row>
    <row r="41" spans="2:7" s="18" customFormat="1" ht="12">
      <c r="B41" s="17"/>
      <c r="C41" s="17"/>
      <c r="D41" s="17"/>
      <c r="E41" s="17"/>
      <c r="F41" s="17"/>
      <c r="G41" s="17"/>
    </row>
    <row r="42" spans="2:7" s="18" customFormat="1" ht="12">
      <c r="B42" s="17"/>
      <c r="C42" s="17"/>
      <c r="D42" s="17"/>
      <c r="E42" s="17"/>
      <c r="F42" s="17"/>
      <c r="G42" s="17"/>
    </row>
    <row r="43" spans="2:7" s="18" customFormat="1" ht="12">
      <c r="B43" s="17"/>
      <c r="C43" s="17"/>
      <c r="D43" s="17"/>
      <c r="E43" s="17"/>
      <c r="F43" s="17"/>
      <c r="G43" s="17"/>
    </row>
    <row r="44" spans="2:7" s="18" customFormat="1" ht="12">
      <c r="B44" s="17"/>
      <c r="C44" s="17"/>
      <c r="D44" s="17"/>
      <c r="E44" s="17"/>
      <c r="F44" s="17"/>
      <c r="G44" s="17"/>
    </row>
    <row r="45" spans="2:7" s="18" customFormat="1" ht="12">
      <c r="B45" s="17"/>
      <c r="C45" s="17"/>
      <c r="D45" s="17"/>
      <c r="E45" s="17"/>
      <c r="F45" s="17"/>
      <c r="G45" s="17"/>
    </row>
    <row r="46" spans="2:7" s="18" customFormat="1" ht="12">
      <c r="B46" s="17"/>
      <c r="C46" s="17"/>
      <c r="D46" s="17"/>
      <c r="E46" s="17"/>
      <c r="F46" s="17"/>
      <c r="G46" s="17"/>
    </row>
    <row r="47" spans="2:7" s="18" customFormat="1" ht="12">
      <c r="B47" s="17"/>
      <c r="C47" s="17"/>
      <c r="D47" s="17"/>
      <c r="E47" s="17"/>
      <c r="F47" s="17"/>
      <c r="G47" s="17"/>
    </row>
    <row r="48" spans="2:7" s="18" customFormat="1" ht="12">
      <c r="B48" s="17"/>
      <c r="C48" s="17"/>
      <c r="D48" s="17"/>
      <c r="E48" s="17"/>
      <c r="F48" s="17"/>
      <c r="G48" s="17"/>
    </row>
    <row r="49" spans="2:7" s="18" customFormat="1" ht="12">
      <c r="B49" s="17"/>
      <c r="C49" s="17"/>
      <c r="D49" s="17"/>
      <c r="E49" s="17"/>
      <c r="F49" s="17"/>
      <c r="G49" s="17"/>
    </row>
    <row r="50" spans="2:7" s="18" customFormat="1" ht="12">
      <c r="B50" s="17"/>
      <c r="C50" s="17"/>
      <c r="D50" s="17"/>
      <c r="E50" s="17"/>
      <c r="F50" s="17"/>
      <c r="G50" s="17"/>
    </row>
    <row r="51" spans="2:7" s="18" customFormat="1" ht="12">
      <c r="B51" s="17"/>
      <c r="C51" s="17"/>
      <c r="D51" s="17"/>
      <c r="E51" s="17"/>
      <c r="F51" s="17"/>
      <c r="G51" s="17"/>
    </row>
    <row r="52" spans="2:7" s="18" customFormat="1" ht="12">
      <c r="B52" s="17"/>
      <c r="C52" s="17"/>
      <c r="D52" s="17"/>
      <c r="E52" s="17"/>
      <c r="F52" s="17"/>
      <c r="G52" s="17"/>
    </row>
    <row r="53" spans="2:7" s="18" customFormat="1" ht="12">
      <c r="B53" s="17"/>
      <c r="C53" s="17"/>
      <c r="D53" s="17"/>
      <c r="E53" s="17"/>
      <c r="F53" s="17"/>
      <c r="G53" s="17"/>
    </row>
    <row r="54" spans="2:7" s="18" customFormat="1" ht="12">
      <c r="B54" s="17"/>
      <c r="C54" s="17"/>
      <c r="D54" s="17"/>
      <c r="E54" s="17"/>
      <c r="F54" s="17"/>
      <c r="G54" s="17"/>
    </row>
    <row r="55" spans="2:7" s="18" customFormat="1" ht="12">
      <c r="B55" s="17"/>
      <c r="C55" s="17"/>
      <c r="D55" s="17"/>
      <c r="E55" s="17"/>
      <c r="F55" s="17"/>
      <c r="G55" s="17"/>
    </row>
    <row r="56" spans="2:7" s="18" customFormat="1" ht="12">
      <c r="B56" s="17"/>
      <c r="C56" s="17"/>
      <c r="D56" s="17"/>
      <c r="E56" s="17"/>
      <c r="F56" s="17"/>
      <c r="G56" s="17"/>
    </row>
    <row r="57" spans="2:7" s="18" customFormat="1" ht="12">
      <c r="B57" s="17"/>
      <c r="C57" s="17"/>
      <c r="D57" s="17"/>
      <c r="E57" s="17"/>
      <c r="F57" s="17"/>
      <c r="G57" s="17"/>
    </row>
    <row r="58" spans="2:7" s="18" customFormat="1" ht="12">
      <c r="B58" s="17"/>
      <c r="C58" s="17"/>
      <c r="D58" s="17"/>
      <c r="E58" s="17"/>
      <c r="F58" s="17"/>
      <c r="G58" s="17"/>
    </row>
    <row r="59" spans="2:7" s="18" customFormat="1" ht="12">
      <c r="B59" s="17"/>
      <c r="C59" s="17"/>
      <c r="D59" s="17"/>
      <c r="E59" s="17"/>
      <c r="F59" s="17"/>
      <c r="G59" s="17"/>
    </row>
    <row r="60" spans="2:7" s="18" customFormat="1" ht="12">
      <c r="B60" s="17"/>
      <c r="C60" s="17"/>
      <c r="D60" s="17"/>
      <c r="E60" s="17"/>
      <c r="F60" s="17"/>
      <c r="G60" s="17"/>
    </row>
    <row r="61" spans="2:7" s="18" customFormat="1" ht="12">
      <c r="B61" s="17"/>
      <c r="C61" s="17"/>
      <c r="D61" s="17"/>
      <c r="E61" s="17"/>
      <c r="F61" s="17"/>
      <c r="G61" s="17"/>
    </row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  <row r="73" s="18" customFormat="1" ht="12"/>
    <row r="74" s="18" customFormat="1" ht="12"/>
    <row r="75" s="18" customFormat="1" ht="12"/>
    <row r="76" s="18" customFormat="1" ht="12"/>
    <row r="77" s="18" customFormat="1" ht="12"/>
    <row r="78" s="18" customFormat="1" ht="12"/>
    <row r="79" s="18" customFormat="1" ht="12"/>
    <row r="80" s="18" customFormat="1" ht="12"/>
    <row r="81" s="18" customFormat="1" ht="12"/>
    <row r="82" s="18" customFormat="1" ht="12"/>
    <row r="83" s="18" customFormat="1" ht="12"/>
    <row r="84" s="18" customFormat="1" ht="12"/>
    <row r="85" s="18" customFormat="1" ht="12"/>
    <row r="86" s="18" customFormat="1" ht="12"/>
    <row r="87" s="18" customFormat="1" ht="12"/>
    <row r="88" s="18" customFormat="1" ht="12"/>
    <row r="89" s="18" customFormat="1" ht="12"/>
    <row r="90" s="18" customFormat="1" ht="12"/>
    <row r="91" s="18" customFormat="1" ht="12"/>
    <row r="92" s="18" customFormat="1" ht="12"/>
    <row r="93" s="18" customFormat="1" ht="12"/>
    <row r="94" s="18" customFormat="1" ht="12"/>
    <row r="95" s="18" customFormat="1" ht="12"/>
    <row r="96" s="18" customFormat="1" ht="12"/>
    <row r="97" s="18" customFormat="1" ht="12"/>
    <row r="98" s="18" customFormat="1" ht="12"/>
    <row r="99" s="18" customFormat="1" ht="12"/>
    <row r="100" s="18" customFormat="1" ht="12"/>
    <row r="101" s="18" customFormat="1" ht="12"/>
    <row r="102" s="18" customFormat="1" ht="12"/>
    <row r="103" s="18" customFormat="1" ht="12"/>
    <row r="104" s="18" customFormat="1" ht="12"/>
    <row r="105" s="18" customFormat="1" ht="12"/>
    <row r="106" s="18" customFormat="1" ht="12"/>
    <row r="107" s="18" customFormat="1" ht="12"/>
    <row r="108" s="18" customFormat="1" ht="12"/>
    <row r="109" s="18" customFormat="1" ht="12"/>
    <row r="110" s="18" customFormat="1" ht="12"/>
    <row r="111" s="18" customFormat="1" ht="12"/>
    <row r="112" s="18" customFormat="1" ht="12"/>
    <row r="113" s="18" customFormat="1" ht="12"/>
    <row r="114" s="18" customFormat="1" ht="12"/>
    <row r="115" s="18" customFormat="1" ht="12"/>
    <row r="116" s="18" customFormat="1" ht="12"/>
    <row r="117" s="18" customFormat="1" ht="12"/>
    <row r="118" s="18" customFormat="1" ht="12"/>
    <row r="119" s="18" customFormat="1" ht="12"/>
    <row r="120" s="18" customFormat="1" ht="12"/>
    <row r="121" s="18" customFormat="1" ht="12"/>
    <row r="122" s="18" customFormat="1" ht="12"/>
    <row r="123" s="18" customFormat="1" ht="12"/>
    <row r="124" s="18" customFormat="1" ht="12"/>
    <row r="125" s="18" customFormat="1" ht="12"/>
    <row r="126" s="18" customFormat="1" ht="12"/>
    <row r="127" s="18" customFormat="1" ht="12"/>
    <row r="128" s="18" customFormat="1" ht="12"/>
    <row r="129" s="18" customFormat="1" ht="12"/>
    <row r="130" s="18" customFormat="1" ht="12"/>
    <row r="131" s="18" customFormat="1" ht="12"/>
    <row r="132" s="18" customFormat="1" ht="12"/>
    <row r="133" s="18" customFormat="1" ht="12"/>
    <row r="134" s="18" customFormat="1" ht="12"/>
    <row r="135" s="18" customFormat="1" ht="12"/>
    <row r="136" s="18" customFormat="1" ht="12"/>
  </sheetData>
  <sheetProtection selectLockedCells="1" selectUnlockedCells="1"/>
  <mergeCells count="2">
    <mergeCell ref="H1:H2"/>
    <mergeCell ref="I1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2009-07-16T12:12:05Z</cp:lastPrinted>
  <dcterms:created xsi:type="dcterms:W3CDTF">2009-04-22T20:12:12Z</dcterms:created>
  <dcterms:modified xsi:type="dcterms:W3CDTF">2010-11-28T12:25:52Z</dcterms:modified>
  <cp:category/>
  <cp:version/>
  <cp:contentType/>
  <cp:contentStatus/>
  <cp:revision>3</cp:revision>
</cp:coreProperties>
</file>